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12. Les moyens pour filtrer les données d’un graphique\"/>
    </mc:Choice>
  </mc:AlternateContent>
  <bookViews>
    <workbookView xWindow="0" yWindow="0" windowWidth="20490" windowHeight="7755" tabRatio="884"/>
  </bookViews>
  <sheets>
    <sheet name="Feuil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E7" i="5"/>
  <c r="F7" i="5"/>
  <c r="G7" i="5"/>
  <c r="H7" i="5"/>
  <c r="I7" i="5"/>
  <c r="J7" i="5"/>
  <c r="C7" i="5"/>
</calcChain>
</file>

<file path=xl/sharedStrings.xml><?xml version="1.0" encoding="utf-8"?>
<sst xmlns="http://schemas.openxmlformats.org/spreadsheetml/2006/main" count="13" uniqueCount="13">
  <si>
    <t>Janvier</t>
  </si>
  <si>
    <t>Février</t>
  </si>
  <si>
    <t>Mars</t>
  </si>
  <si>
    <t>Avril</t>
  </si>
  <si>
    <t>Mai</t>
  </si>
  <si>
    <t>Juin</t>
  </si>
  <si>
    <t>Zone 1</t>
  </si>
  <si>
    <t>Zone 2</t>
  </si>
  <si>
    <t>Zone 3</t>
  </si>
  <si>
    <t>Zone 4</t>
  </si>
  <si>
    <t>Trimestre 1</t>
  </si>
  <si>
    <t>Trimestre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</si>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</sst>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165" fontId="2" fillId="3" borderId="1" xfId="0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2:K7"/>
  <sheetViews>
    <sheetView showGridLines="0" tabSelected="1" workbookViewId="0">
      <selection activeCell="F15" sqref="F15"/>
    </sheetView>
  </sheetViews>
  <sheetFormatPr baseColWidth="10" defaultRowHeight="15" x14ac:dyDescent="0.25"/>
  <cols>
    <col min="2" max="2" width="7.28515625" bestFit="1" customWidth="1"/>
    <col min="3" max="3" width="13.28515625" bestFit="1" customWidth="1"/>
    <col min="4" max="11" width="13.28515625" style="1" bestFit="1" customWidth="1"/>
  </cols>
  <sheetData>
    <row r="2" spans="2:10" ht="15.75" x14ac:dyDescent="0.25">
      <c r="B2" s="2"/>
      <c r="C2" s="3" t="s">
        <v>0</v>
      </c>
      <c r="D2" s="3" t="s">
        <v>1</v>
      </c>
      <c r="E2" s="3" t="s">
        <v>2</v>
      </c>
      <c r="F2" s="6" t="s">
        <v>10</v>
      </c>
      <c r="G2" s="3" t="s">
        <v>3</v>
      </c>
      <c r="H2" s="3" t="s">
        <v>4</v>
      </c>
      <c r="I2" s="3" t="s">
        <v>5</v>
      </c>
      <c r="J2" s="6" t="s">
        <v>11</v>
      </c>
    </row>
    <row r="3" spans="2:10" ht="15.75" x14ac:dyDescent="0.25">
      <c r="B3" s="4" t="s">
        <v>6</v>
      </c>
      <c r="C3" s="5">
        <v>2340500</v>
      </c>
      <c r="D3" s="5">
        <v>3397553</v>
      </c>
      <c r="E3" s="5">
        <v>2911101</v>
      </c>
      <c r="F3" s="7">
        <v>2722400</v>
      </c>
      <c r="G3" s="5">
        <v>2108171</v>
      </c>
      <c r="H3" s="5">
        <v>2904397</v>
      </c>
      <c r="I3" s="5">
        <v>1751050</v>
      </c>
      <c r="J3" s="7">
        <v>2914280</v>
      </c>
    </row>
    <row r="4" spans="2:10" ht="15.75" x14ac:dyDescent="0.25">
      <c r="B4" s="4" t="s">
        <v>7</v>
      </c>
      <c r="C4" s="5">
        <v>1456050</v>
      </c>
      <c r="D4" s="5">
        <v>2002982</v>
      </c>
      <c r="E4" s="5">
        <v>2921846</v>
      </c>
      <c r="F4" s="7">
        <v>2728867</v>
      </c>
      <c r="G4" s="5">
        <v>2392777</v>
      </c>
      <c r="H4" s="5">
        <v>3253742</v>
      </c>
      <c r="I4" s="5">
        <v>2580670</v>
      </c>
      <c r="J4" s="7">
        <v>3415448</v>
      </c>
    </row>
    <row r="5" spans="2:10" ht="15.75" x14ac:dyDescent="0.25">
      <c r="B5" s="4" t="s">
        <v>8</v>
      </c>
      <c r="C5" s="5">
        <v>2901610</v>
      </c>
      <c r="D5" s="5">
        <v>2662012</v>
      </c>
      <c r="E5" s="5">
        <v>2676864</v>
      </c>
      <c r="F5" s="7">
        <v>1630651</v>
      </c>
      <c r="G5" s="5">
        <v>3212009</v>
      </c>
      <c r="H5" s="5">
        <v>2227990</v>
      </c>
      <c r="I5" s="5">
        <v>2798115</v>
      </c>
      <c r="J5" s="7">
        <v>1954059</v>
      </c>
    </row>
    <row r="6" spans="2:10" ht="15.75" x14ac:dyDescent="0.25">
      <c r="B6" s="4" t="s">
        <v>9</v>
      </c>
      <c r="C6" s="5">
        <v>2780155</v>
      </c>
      <c r="D6" s="5">
        <v>2103104</v>
      </c>
      <c r="E6" s="5">
        <v>2911742</v>
      </c>
      <c r="F6" s="7">
        <v>2123286</v>
      </c>
      <c r="G6" s="5">
        <v>1978691</v>
      </c>
      <c r="H6" s="5">
        <v>2891674</v>
      </c>
      <c r="I6" s="5">
        <v>3012595</v>
      </c>
      <c r="J6" s="7">
        <v>3458136</v>
      </c>
    </row>
    <row r="7" spans="2:10" ht="15.75" x14ac:dyDescent="0.25">
      <c r="B7" s="8" t="s">
        <v>12</v>
      </c>
      <c r="C7" s="9">
        <f>SUM(C3:C6)</f>
        <v>9478315</v>
      </c>
      <c r="D7" s="9">
        <f t="shared" ref="D7:J7" si="0">SUM(D3:D6)</f>
        <v>10165651</v>
      </c>
      <c r="E7" s="9">
        <f t="shared" si="0"/>
        <v>11421553</v>
      </c>
      <c r="F7" s="9">
        <f t="shared" si="0"/>
        <v>9205204</v>
      </c>
      <c r="G7" s="9">
        <f t="shared" si="0"/>
        <v>9691648</v>
      </c>
      <c r="H7" s="9">
        <f t="shared" si="0"/>
        <v>11277803</v>
      </c>
      <c r="I7" s="9">
        <f t="shared" si="0"/>
        <v>10142430</v>
      </c>
      <c r="J7" s="9">
        <f t="shared" si="0"/>
        <v>11741923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2019-05-01T00:47:16Z</dcterms:modified>
</cp:coreProperties>
</file>