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METHODES ENGINEERING\BOUTIQUE\E-LEARNING\EXCEL\MICROSOFT EXCEL COURS\GRAPHIQUE\20. Créer et appliquez un modèle de graphique\"/>
    </mc:Choice>
  </mc:AlternateContent>
  <bookViews>
    <workbookView xWindow="0" yWindow="0" windowWidth="20490" windowHeight="7755" tabRatio="884"/>
  </bookViews>
  <sheets>
    <sheet name="Feuil8 (2)" sheetId="1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<sst xmlns="http://schemas.openxmlformats.org/spreadsheetml/2006/main" count="8" uniqueCount="4">
  <si>
    <t>Produit 1</t>
  </si>
  <si>
    <t>Produit 2</t>
  </si>
  <si>
    <t>Produit 3</t>
  </si>
  <si>
    <t>Produit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</si>
</sst>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mmmm\-yyyy"/>
    <numFmt numFmtId="165" formatCode="#,##0\ [$FCFA-2C0C];[Red]#,##0\ [$FCFA-2C0C]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165" fontId="2" fillId="0" borderId="1" xfId="1" applyNumberFormat="1" applyFont="1" applyBorder="1" applyAlignment="1">
      <alignment horizontal="center" vertical="center"/>
    </xf>
    <xf numFmtId="14" fontId="0" fillId="0" borderId="1" xfId="0" applyNumberFormat="1" applyBorder="1"/>
    <xf numFmtId="164" fontId="2" fillId="0" borderId="1" xfId="0" applyNumberFormat="1" applyFont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Ventes mensuelles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'Feuil8 (2)'!$A$3</c:f>
              <c:strCache>
                <c:ptCount val="1"/>
                <c:pt idx="0">
                  <c:v>Produit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\ [$KFCFA-2C0C];[Red]#,\ [$KFCFA-2C0C]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'Feuil8 (2)'!$B$2:$E$2</c:f>
              <c:numCache>
                <c:formatCode>mmmm\-yyyy</c:formatCode>
                <c:ptCount val="4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</c:numCache>
            </c:numRef>
          </c:cat>
          <c:val>
            <c:numRef>
              <c:f>'Feuil8 (2)'!$B$3:$E$3</c:f>
              <c:numCache>
                <c:formatCode>#\ ##0\ [$FCFA-2C0C];[Red]#\ ##0\ [$FCFA-2C0C]</c:formatCode>
                <c:ptCount val="4"/>
                <c:pt idx="0">
                  <c:v>340500</c:v>
                </c:pt>
                <c:pt idx="1">
                  <c:v>397553</c:v>
                </c:pt>
                <c:pt idx="2">
                  <c:v>911101</c:v>
                </c:pt>
                <c:pt idx="3">
                  <c:v>719101</c:v>
                </c:pt>
              </c:numCache>
            </c:numRef>
          </c:val>
        </c:ser>
        <c:ser>
          <c:idx val="1"/>
          <c:order val="1"/>
          <c:tx>
            <c:strRef>
              <c:f>'Feuil8 (2)'!$A$4</c:f>
              <c:strCache>
                <c:ptCount val="1"/>
                <c:pt idx="0">
                  <c:v>Produit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\ [$KFCFA-2C0C];[Red]#,\ [$KFCFA-2C0C]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'Feuil8 (2)'!$B$2:$E$2</c:f>
              <c:numCache>
                <c:formatCode>mmmm\-yyyy</c:formatCode>
                <c:ptCount val="4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</c:numCache>
            </c:numRef>
          </c:cat>
          <c:val>
            <c:numRef>
              <c:f>'Feuil8 (2)'!$B$4:$E$4</c:f>
              <c:numCache>
                <c:formatCode>#\ ##0\ [$FCFA-2C0C];[Red]#\ ##0\ [$FCFA-2C0C]</c:formatCode>
                <c:ptCount val="4"/>
                <c:pt idx="0">
                  <c:v>456050</c:v>
                </c:pt>
                <c:pt idx="1">
                  <c:v>802982</c:v>
                </c:pt>
                <c:pt idx="2">
                  <c:v>921846</c:v>
                </c:pt>
                <c:pt idx="3">
                  <c:v>625846</c:v>
                </c:pt>
              </c:numCache>
            </c:numRef>
          </c:val>
        </c:ser>
        <c:ser>
          <c:idx val="2"/>
          <c:order val="2"/>
          <c:tx>
            <c:strRef>
              <c:f>'Feuil8 (2)'!$A$5</c:f>
              <c:strCache>
                <c:ptCount val="1"/>
                <c:pt idx="0">
                  <c:v>Produit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#,\ [$KFCFA-2C0C];[Red]#,\ [$KFCFA-2C0C]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'Feuil8 (2)'!$B$2:$E$2</c:f>
              <c:numCache>
                <c:formatCode>mmmm\-yyyy</c:formatCode>
                <c:ptCount val="4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</c:numCache>
            </c:numRef>
          </c:cat>
          <c:val>
            <c:numRef>
              <c:f>'Feuil8 (2)'!$B$5:$E$5</c:f>
              <c:numCache>
                <c:formatCode>#\ ##0\ [$FCFA-2C0C];[Red]#\ ##0\ [$FCFA-2C0C]</c:formatCode>
                <c:ptCount val="4"/>
                <c:pt idx="0">
                  <c:v>901610</c:v>
                </c:pt>
                <c:pt idx="1">
                  <c:v>662012</c:v>
                </c:pt>
                <c:pt idx="2">
                  <c:v>676864</c:v>
                </c:pt>
                <c:pt idx="3">
                  <c:v>578864</c:v>
                </c:pt>
              </c:numCache>
            </c:numRef>
          </c:val>
        </c:ser>
        <c:ser>
          <c:idx val="3"/>
          <c:order val="3"/>
          <c:tx>
            <c:strRef>
              <c:f>'Feuil8 (2)'!$A$6</c:f>
              <c:strCache>
                <c:ptCount val="1"/>
                <c:pt idx="0">
                  <c:v>Produit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#,\ [$KFCFA-2C0C];[Red]#,\ [$KFCFA-2C0C]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'Feuil8 (2)'!$B$2:$E$2</c:f>
              <c:numCache>
                <c:formatCode>mmmm\-yyyy</c:formatCode>
                <c:ptCount val="4"/>
                <c:pt idx="0">
                  <c:v>43101</c:v>
                </c:pt>
                <c:pt idx="1">
                  <c:v>43132</c:v>
                </c:pt>
                <c:pt idx="2">
                  <c:v>43160</c:v>
                </c:pt>
                <c:pt idx="3">
                  <c:v>43191</c:v>
                </c:pt>
              </c:numCache>
            </c:numRef>
          </c:cat>
          <c:val>
            <c:numRef>
              <c:f>'Feuil8 (2)'!$B$6:$E$6</c:f>
              <c:numCache>
                <c:formatCode>#\ ##0\ [$FCFA-2C0C];[Red]#\ ##0\ [$FCFA-2C0C]</c:formatCode>
                <c:ptCount val="4"/>
                <c:pt idx="0">
                  <c:v>780155</c:v>
                </c:pt>
                <c:pt idx="1">
                  <c:v>403104</c:v>
                </c:pt>
                <c:pt idx="2">
                  <c:v>511742</c:v>
                </c:pt>
                <c:pt idx="3">
                  <c:v>711742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620633568"/>
        <c:axId val="1620631936"/>
      </c:barChart>
      <c:dateAx>
        <c:axId val="1620633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20631936"/>
        <c:crosses val="autoZero"/>
        <c:auto val="1"/>
        <c:lblOffset val="100"/>
        <c:baseTimeUnit val="months"/>
      </c:dateAx>
      <c:valAx>
        <c:axId val="162063193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2063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2402777192957832"/>
          <c:y val="0.10134104104505817"/>
          <c:w val="0.5614512891770882"/>
          <c:h val="7.1444104001844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1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Titre du graphique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'Feuil8 (2)'!$G$3</c:f>
              <c:strCache>
                <c:ptCount val="1"/>
                <c:pt idx="0">
                  <c:v>Produit 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\ [$KFCFA-2C0C];[Red]#,\ [$KFCFA-2C0C]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'Feuil8 (2)'!$H$2:$K$2</c:f>
              <c:numCache>
                <c:formatCode>mmmm\-yyyy</c:formatCode>
                <c:ptCount val="4"/>
                <c:pt idx="0">
                  <c:v>43221</c:v>
                </c:pt>
                <c:pt idx="1">
                  <c:v>43252</c:v>
                </c:pt>
                <c:pt idx="2">
                  <c:v>43282</c:v>
                </c:pt>
                <c:pt idx="3">
                  <c:v>43313</c:v>
                </c:pt>
              </c:numCache>
            </c:numRef>
          </c:cat>
          <c:val>
            <c:numRef>
              <c:f>'Feuil8 (2)'!$H$3:$K$3</c:f>
              <c:numCache>
                <c:formatCode>#\ ##0\ [$FCFA-2C0C];[Red]#\ ##0\ [$FCFA-2C0C]</c:formatCode>
                <c:ptCount val="4"/>
                <c:pt idx="0">
                  <c:v>340500</c:v>
                </c:pt>
                <c:pt idx="1">
                  <c:v>397553</c:v>
                </c:pt>
                <c:pt idx="2">
                  <c:v>911101</c:v>
                </c:pt>
                <c:pt idx="3">
                  <c:v>719101</c:v>
                </c:pt>
              </c:numCache>
            </c:numRef>
          </c:val>
        </c:ser>
        <c:ser>
          <c:idx val="1"/>
          <c:order val="1"/>
          <c:tx>
            <c:strRef>
              <c:f>'Feuil8 (2)'!$G$4</c:f>
              <c:strCache>
                <c:ptCount val="1"/>
                <c:pt idx="0">
                  <c:v>Produit 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\ [$KFCFA-2C0C];[Red]#,\ [$KFCFA-2C0C]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'Feuil8 (2)'!$H$2:$K$2</c:f>
              <c:numCache>
                <c:formatCode>mmmm\-yyyy</c:formatCode>
                <c:ptCount val="4"/>
                <c:pt idx="0">
                  <c:v>43221</c:v>
                </c:pt>
                <c:pt idx="1">
                  <c:v>43252</c:v>
                </c:pt>
                <c:pt idx="2">
                  <c:v>43282</c:v>
                </c:pt>
                <c:pt idx="3">
                  <c:v>43313</c:v>
                </c:pt>
              </c:numCache>
            </c:numRef>
          </c:cat>
          <c:val>
            <c:numRef>
              <c:f>'Feuil8 (2)'!$H$4:$K$4</c:f>
              <c:numCache>
                <c:formatCode>#\ ##0\ [$FCFA-2C0C];[Red]#\ ##0\ [$FCFA-2C0C]</c:formatCode>
                <c:ptCount val="4"/>
                <c:pt idx="0">
                  <c:v>456050</c:v>
                </c:pt>
                <c:pt idx="1">
                  <c:v>802982</c:v>
                </c:pt>
                <c:pt idx="2">
                  <c:v>921846</c:v>
                </c:pt>
                <c:pt idx="3">
                  <c:v>625846</c:v>
                </c:pt>
              </c:numCache>
            </c:numRef>
          </c:val>
        </c:ser>
        <c:ser>
          <c:idx val="2"/>
          <c:order val="2"/>
          <c:tx>
            <c:strRef>
              <c:f>'Feuil8 (2)'!$G$5</c:f>
              <c:strCache>
                <c:ptCount val="1"/>
                <c:pt idx="0">
                  <c:v>Produit 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#,\ [$KFCFA-2C0C];[Red]#,\ [$KFCFA-2C0C]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'Feuil8 (2)'!$H$2:$K$2</c:f>
              <c:numCache>
                <c:formatCode>mmmm\-yyyy</c:formatCode>
                <c:ptCount val="4"/>
                <c:pt idx="0">
                  <c:v>43221</c:v>
                </c:pt>
                <c:pt idx="1">
                  <c:v>43252</c:v>
                </c:pt>
                <c:pt idx="2">
                  <c:v>43282</c:v>
                </c:pt>
                <c:pt idx="3">
                  <c:v>43313</c:v>
                </c:pt>
              </c:numCache>
            </c:numRef>
          </c:cat>
          <c:val>
            <c:numRef>
              <c:f>'Feuil8 (2)'!$H$5:$K$5</c:f>
              <c:numCache>
                <c:formatCode>#\ ##0\ [$FCFA-2C0C];[Red]#\ ##0\ [$FCFA-2C0C]</c:formatCode>
                <c:ptCount val="4"/>
                <c:pt idx="0">
                  <c:v>901610</c:v>
                </c:pt>
                <c:pt idx="1">
                  <c:v>662012</c:v>
                </c:pt>
                <c:pt idx="2">
                  <c:v>676864</c:v>
                </c:pt>
                <c:pt idx="3">
                  <c:v>578864</c:v>
                </c:pt>
              </c:numCache>
            </c:numRef>
          </c:val>
        </c:ser>
        <c:ser>
          <c:idx val="3"/>
          <c:order val="3"/>
          <c:tx>
            <c:strRef>
              <c:f>'Feuil8 (2)'!$G$6</c:f>
              <c:strCache>
                <c:ptCount val="1"/>
                <c:pt idx="0">
                  <c:v>Produit 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#,\ [$KFCFA-2C0C];[Red]#,\ [$KFCFA-2C0C]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'Feuil8 (2)'!$H$2:$K$2</c:f>
              <c:numCache>
                <c:formatCode>mmmm\-yyyy</c:formatCode>
                <c:ptCount val="4"/>
                <c:pt idx="0">
                  <c:v>43221</c:v>
                </c:pt>
                <c:pt idx="1">
                  <c:v>43252</c:v>
                </c:pt>
                <c:pt idx="2">
                  <c:v>43282</c:v>
                </c:pt>
                <c:pt idx="3">
                  <c:v>43313</c:v>
                </c:pt>
              </c:numCache>
            </c:numRef>
          </c:cat>
          <c:val>
            <c:numRef>
              <c:f>'Feuil8 (2)'!$H$6:$K$6</c:f>
              <c:numCache>
                <c:formatCode>#\ ##0\ [$FCFA-2C0C];[Red]#\ ##0\ [$FCFA-2C0C]</c:formatCode>
                <c:ptCount val="4"/>
                <c:pt idx="0">
                  <c:v>780155</c:v>
                </c:pt>
                <c:pt idx="1">
                  <c:v>403104</c:v>
                </c:pt>
                <c:pt idx="2">
                  <c:v>511742</c:v>
                </c:pt>
                <c:pt idx="3">
                  <c:v>711742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801063632"/>
        <c:axId val="1801050032"/>
      </c:barChart>
      <c:dateAx>
        <c:axId val="1801063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mm\-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01050032"/>
        <c:crosses val="autoZero"/>
        <c:auto val="1"/>
        <c:lblOffset val="100"/>
        <c:baseTimeUnit val="months"/>
      </c:dateAx>
      <c:valAx>
        <c:axId val="1801050032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01063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2402777192957832"/>
          <c:y val="0.10134104104505817"/>
          <c:w val="0.5614512891770882"/>
          <c:h val="7.1444104001844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1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5006</xdr:rowOff>
    </xdr:from>
    <xdr:to>
      <xdr:col>5</xdr:col>
      <xdr:colOff>438150</xdr:colOff>
      <xdr:row>24</xdr:row>
      <xdr:rowOff>171449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1066800</xdr:colOff>
      <xdr:row>8</xdr:row>
      <xdr:rowOff>33336</xdr:rowOff>
    </xdr:from>
    <xdr:to>
      <xdr:col>12</xdr:col>
      <xdr:colOff>723900</xdr:colOff>
      <xdr:row>25</xdr:row>
      <xdr:rowOff>95249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2:K6"/>
  <sheetViews>
    <sheetView showGridLines="0" tabSelected="1" zoomScaleNormal="100" workbookViewId="0">
      <selection activeCell="F6" sqref="F6"/>
    </sheetView>
  </sheetViews>
  <sheetFormatPr baseColWidth="10" defaultRowHeight="15" x14ac:dyDescent="0.25"/>
  <cols>
    <col min="1" max="1" width="11.42578125" customWidth="1"/>
    <col min="2" max="2" width="14.140625" customWidth="1"/>
    <col min="3" max="3" width="15.5703125" customWidth="1"/>
    <col min="4" max="4" width="16.7109375" customWidth="1"/>
    <col min="5" max="5" width="16.85546875" customWidth="1"/>
    <col min="6" max="6" width="17.42578125" customWidth="1"/>
    <col min="8" max="11" width="13.5703125" bestFit="1" customWidth="1"/>
  </cols>
  <sheetData>
    <row r="2" spans="1:11" ht="15.75" x14ac:dyDescent="0.25">
      <c r="B2" s="3">
        <v>43101</v>
      </c>
      <c r="C2" s="3">
        <v>43132</v>
      </c>
      <c r="D2" s="3">
        <v>43160</v>
      </c>
      <c r="E2" s="3">
        <v>43191</v>
      </c>
      <c r="H2" s="3">
        <v>43221</v>
      </c>
      <c r="I2" s="3">
        <v>43252</v>
      </c>
      <c r="J2" s="3">
        <v>43282</v>
      </c>
      <c r="K2" s="3">
        <v>43313</v>
      </c>
    </row>
    <row r="3" spans="1:11" ht="15.75" x14ac:dyDescent="0.25">
      <c r="A3" s="2" t="s">
        <v>0</v>
      </c>
      <c r="B3" s="1">
        <v>340500</v>
      </c>
      <c r="C3" s="1">
        <v>397553</v>
      </c>
      <c r="D3" s="1">
        <v>911101</v>
      </c>
      <c r="E3" s="1">
        <v>719101</v>
      </c>
      <c r="G3" s="2" t="s">
        <v>0</v>
      </c>
      <c r="H3" s="1">
        <v>340500</v>
      </c>
      <c r="I3" s="1">
        <v>397553</v>
      </c>
      <c r="J3" s="1">
        <v>911101</v>
      </c>
      <c r="K3" s="1">
        <v>719101</v>
      </c>
    </row>
    <row r="4" spans="1:11" ht="15.75" x14ac:dyDescent="0.25">
      <c r="A4" s="2" t="s">
        <v>1</v>
      </c>
      <c r="B4" s="1">
        <v>456050</v>
      </c>
      <c r="C4" s="1">
        <v>802982</v>
      </c>
      <c r="D4" s="1">
        <v>921846</v>
      </c>
      <c r="E4" s="1">
        <v>625846</v>
      </c>
      <c r="G4" s="2" t="s">
        <v>1</v>
      </c>
      <c r="H4" s="1">
        <v>456050</v>
      </c>
      <c r="I4" s="1">
        <v>802982</v>
      </c>
      <c r="J4" s="1">
        <v>921846</v>
      </c>
      <c r="K4" s="1">
        <v>625846</v>
      </c>
    </row>
    <row r="5" spans="1:11" ht="15.75" x14ac:dyDescent="0.25">
      <c r="A5" s="2" t="s">
        <v>2</v>
      </c>
      <c r="B5" s="1">
        <v>901610</v>
      </c>
      <c r="C5" s="1">
        <v>662012</v>
      </c>
      <c r="D5" s="1">
        <v>676864</v>
      </c>
      <c r="E5" s="1">
        <v>578864</v>
      </c>
      <c r="G5" s="2" t="s">
        <v>2</v>
      </c>
      <c r="H5" s="1">
        <v>901610</v>
      </c>
      <c r="I5" s="1">
        <v>662012</v>
      </c>
      <c r="J5" s="1">
        <v>676864</v>
      </c>
      <c r="K5" s="1">
        <v>578864</v>
      </c>
    </row>
    <row r="6" spans="1:11" ht="15.75" x14ac:dyDescent="0.25">
      <c r="A6" s="2" t="s">
        <v>3</v>
      </c>
      <c r="B6" s="1">
        <v>780155</v>
      </c>
      <c r="C6" s="1">
        <v>403104</v>
      </c>
      <c r="D6" s="1">
        <v>511742</v>
      </c>
      <c r="E6" s="1">
        <v>711742</v>
      </c>
      <c r="G6" s="2" t="s">
        <v>3</v>
      </c>
      <c r="H6" s="1">
        <v>780155</v>
      </c>
      <c r="I6" s="1">
        <v>403104</v>
      </c>
      <c r="J6" s="1">
        <v>511742</v>
      </c>
      <c r="K6" s="1">
        <v>711742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Feuil8 (2)</vt:lpstr>
    </vt:vector>
  </TitlesOfParts>
  <Company>BOUYGUES-CONSTRUCTION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KOFFI, Christian</dc:creator>
  <cp:lastModifiedBy>Dell pc</cp:lastModifiedBy>
  <dcterms:created xsi:type="dcterms:W3CDTF">2018-11-27T15:07:19Z</dcterms:created>
  <dcterms:modified xsi:type="dcterms:W3CDTF">2019-05-06T00:20:45Z</dcterms:modified>
</cp:coreProperties>
</file>